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1EE4A3AB-4805-4811-980C-79225EAA3D5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<sst xmlns="http://schemas.openxmlformats.org/spreadsheetml/2006/main" count="24" uniqueCount="21">
  <si>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</si>
  <si>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</si>
  <si>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</si>
  <si>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</si>
  <si>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</si>
  <si>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</si>
  <si>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</si>
  <si>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</si>
  <si>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</si>
  <si>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</si>
  <si>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</si>
  <si>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</si>
  <si>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</si>
  <si>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</si>
  <si>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</si>
  <si>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</si>
  <si>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</si>
  <si>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</si>
  <si>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</si>
  <si>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MONTH ENDING MARCH 31, 2024</t>
  </si>
  <si>
    <t>Meeting April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</si>
</sst>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F23" sqref="F23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113459.6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117590.07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67325.17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33427.15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70490.92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114170.22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77434.05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109045.35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702942.53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>
        <v>220560.28</v>
      </c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>
        <v>44420.04</v>
      </c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>
        <v>116633.95</v>
      </c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>
        <v>116633.95</v>
      </c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498248.22000000003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SUM(G16, G23)</f>
        <v>1201190.75</v>
      </c>
      <c r="H25" s="1"/>
      <c r="J25" s="17"/>
    </row>
    <row r="26" spans="1:10" x14ac:dyDescent="0.25">
      <c r="A26" s="30" t="s">
        <v>10</v>
      </c>
      <c r="B26" s="32">
        <v>45383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1201190.75</v>
      </c>
      <c r="G65534" s="12">
        <f>SUM(A65534:F65534)</f>
        <v>1201190.75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2024-04-01T14:52:46Z</cp:lastPrinted>
  <dcterms:created xsi:type="dcterms:W3CDTF">2013-10-29T19:02:15Z</dcterms:created>
  <dcterms:modified xsi:type="dcterms:W3CDTF">2024-04-01T15:13:46Z</dcterms:modified>
</cp:coreProperties>
</file>